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ster-Prom\Downloads\"/>
    </mc:Choice>
  </mc:AlternateContent>
  <bookViews>
    <workbookView xWindow="0" yWindow="0" windowWidth="19200" windowHeight="114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<sst xmlns="http://schemas.openxmlformats.org/spreadsheetml/2006/main" count="32" uniqueCount="32">
  <si>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</si>
  <si>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</si>
  <si>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</si>
  <si>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</si>
  <si>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</si>
  <si>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</si>
  <si>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</si>
  <si>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</si>
  <si>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</si>
  <si>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</si>
  <si>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</si>
  <si>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</si>
  <si>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</si>
  <si>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</si>
  <si>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</si>
  <si>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</si>
  <si>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</si>
  <si>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</si>
  <si>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</si>
  <si>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</si>
  <si>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</si>
  <si>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</si>
  <si>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</si>
  <si>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</si>
  <si>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</si>
  <si>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</si>
  <si>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</si>
  <si>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</si>
  <si>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</si>
  <si>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низким содержанием сахара и лимоном 200/10/5</t>
  </si>
  <si>
    <t>Сыр порционный</t>
  </si>
  <si>
    <t>Курица в кисло-сладком соусе + Каша гречневая рассыпчатая с маслом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</si>
</sst>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31</v>
      </c>
      <c r="E4" s="34">
        <v>250</v>
      </c>
      <c r="F4" s="17"/>
      <c r="G4" s="28">
        <v>344</v>
      </c>
      <c r="H4" s="28">
        <v>17.100000000000001</v>
      </c>
      <c r="I4" s="28">
        <v>8.8000000000000007</v>
      </c>
      <c r="J4" s="29">
        <v>48.9</v>
      </c>
    </row>
    <row r="5" spans="1:10" ht="3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41</v>
      </c>
      <c r="H5" s="30">
        <v>0.2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28</v>
      </c>
      <c r="E6" s="35">
        <v>25</v>
      </c>
      <c r="F6" s="18"/>
      <c r="G6" s="30">
        <v>65.5</v>
      </c>
      <c r="H6" s="30">
        <v>1.9</v>
      </c>
      <c r="I6" s="30">
        <v>0.7</v>
      </c>
      <c r="J6" s="31">
        <v>12.9</v>
      </c>
    </row>
    <row r="7" spans="1:10" x14ac:dyDescent="0.25">
      <c r="A7" s="7"/>
      <c r="B7" s="2"/>
      <c r="C7" s="2"/>
      <c r="D7" s="24" t="s">
        <v>30</v>
      </c>
      <c r="E7" s="35">
        <v>10</v>
      </c>
      <c r="F7" s="18"/>
      <c r="G7" s="30">
        <v>36</v>
      </c>
      <c r="H7" s="30">
        <v>2.2999999999999998</v>
      </c>
      <c r="I7" s="30">
        <v>3</v>
      </c>
      <c r="J7" s="31">
        <v>0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486.5</v>
      </c>
      <c r="H20" s="32">
        <f t="shared" ref="H20:J20" si="0">SUM(H4:H8)</f>
        <v>21.5</v>
      </c>
      <c r="I20" s="32">
        <f t="shared" si="0"/>
        <v>12.5</v>
      </c>
      <c r="J20" s="32">
        <f t="shared" si="0"/>
        <v>71.8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Master-Prom</cp:lastModifiedBy>
  <cp:lastPrinted>2021-05-18T10:32:40Z</cp:lastPrinted>
  <dcterms:created xsi:type="dcterms:W3CDTF">2015-06-05T18:19:34Z</dcterms:created>
  <dcterms:modified xsi:type="dcterms:W3CDTF">2024-03-14T13:41:59Z</dcterms:modified>
</cp:coreProperties>
</file>