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<sst xmlns="http://schemas.openxmlformats.org/spreadsheetml/2006/main" count="31" uniqueCount="31">
  <si>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</si>
  <si>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</si>
  <si>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</si>
  <si>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</si>
  <si>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</si>
  <si>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</si>
  <si>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</si>
  <si>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</si>
  <si>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</si>
  <si>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</si>
  <si>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</si>
  <si>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</si>
  <si>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</si>
  <si>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</si>
  <si>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</si>
  <si>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</si>
  <si>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</si>
  <si>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</si>
  <si>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</si>
  <si>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</si>
  <si>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</si>
  <si>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</si>
  <si>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</si>
  <si>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</si>
  <si>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</si>
  <si>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</si>
  <si>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</si>
  <si>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</si>
  <si>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</si>
  <si>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100/200</t>
  </si>
  <si>
    <t>Чай с  сахаром, лимоном 200/15/10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</si>
</sst>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45323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v>300</v>
      </c>
      <c r="F4" s="11"/>
      <c r="G4" s="12">
        <v>590</v>
      </c>
      <c r="H4" s="12">
        <v>18.5</v>
      </c>
      <c r="I4" s="12">
        <v>34.1</v>
      </c>
      <c r="J4" s="13">
        <v>52.8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225</v>
      </c>
      <c r="F5" s="19"/>
      <c r="G5" s="20">
        <v>63</v>
      </c>
      <c r="H5" s="23">
        <v>0.2</v>
      </c>
      <c r="I5" s="23">
        <v>0</v>
      </c>
      <c r="J5" s="23">
        <v>16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60</v>
      </c>
      <c r="F6" s="19"/>
      <c r="G6" s="20">
        <v>117.9</v>
      </c>
      <c r="H6" s="23">
        <v>3.4</v>
      </c>
      <c r="I6" s="23">
        <v>1.3</v>
      </c>
      <c r="J6" s="23">
        <v>23.1</v>
      </c>
    </row>
    <row r="7" spans="1:10" x14ac:dyDescent="0.25">
      <c r="A7" s="14"/>
      <c r="B7" s="16"/>
      <c r="C7" s="16"/>
      <c r="D7" s="22"/>
      <c r="E7" s="18"/>
      <c r="F7" s="19"/>
      <c r="G7" s="20"/>
      <c r="H7" s="20"/>
      <c r="I7" s="20"/>
      <c r="J7" s="24"/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585</v>
      </c>
      <c r="F20" s="40">
        <v>75</v>
      </c>
      <c r="G20" s="41">
        <f>SUM(G4:G8)</f>
        <v>770.9</v>
      </c>
      <c r="H20" s="41">
        <f>SUM(H4:H8)</f>
        <v>22.099999999999998</v>
      </c>
      <c r="I20" s="41">
        <f>SUM(I4:I8)</f>
        <v>35.4</v>
      </c>
      <c r="J20" s="41">
        <f>SUM(J4:J8)</f>
        <v>91.9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2024-01-26T12:28:34Z</dcterms:modified>
  <dc:language>ru-RU</dc:language>
</cp:coreProperties>
</file>