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<sst xmlns="http://schemas.openxmlformats.org/spreadsheetml/2006/main" count="31" uniqueCount="31">
  <si>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</si>
  <si>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</si>
  <si>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</si>
  <si>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</si>
  <si>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</si>
  <si>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</si>
  <si>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</si>
  <si>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</si>
  <si>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</si>
  <si>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</si>
  <si>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</si>
  <si>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</si>
  <si>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</si>
  <si>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</si>
  <si>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</si>
  <si>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</si>
  <si>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</si>
  <si>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</si>
  <si>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</si>
  <si>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</si>
  <si>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</si>
  <si>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</si>
  <si>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</si>
  <si>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</si>
  <si>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</si>
  <si>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</si>
  <si>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</si>
  <si>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</si>
  <si>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</si>
  <si>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Батон йодированный</t>
  </si>
  <si>
    <t>Котлета рыбная + пюре картофельное с овощами натурльными консервированными 90/200/30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</si>
</sst>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/>
      <c r="D4" s="23" t="s">
        <v>30</v>
      </c>
      <c r="E4" s="34">
        <v>320</v>
      </c>
      <c r="F4" s="17"/>
      <c r="G4" s="28">
        <v>412</v>
      </c>
      <c r="H4" s="28">
        <v>16.7</v>
      </c>
      <c r="I4" s="28">
        <v>24.7</v>
      </c>
      <c r="J4" s="29">
        <v>81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29</v>
      </c>
      <c r="E6" s="35">
        <v>40</v>
      </c>
      <c r="F6" s="18"/>
      <c r="G6" s="30">
        <v>104.8</v>
      </c>
      <c r="H6" s="30">
        <v>3</v>
      </c>
      <c r="I6" s="30">
        <v>1.2</v>
      </c>
      <c r="J6" s="31">
        <v>20.6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575</v>
      </c>
      <c r="F20" s="19">
        <v>75</v>
      </c>
      <c r="G20" s="32">
        <f>SUM(G4:G8)</f>
        <v>577.79999999999995</v>
      </c>
      <c r="H20" s="32">
        <f t="shared" ref="H20:J20" si="0">SUM(H4:H8)</f>
        <v>19.899999999999999</v>
      </c>
      <c r="I20" s="32">
        <f t="shared" si="0"/>
        <v>25.9</v>
      </c>
      <c r="J20" s="32">
        <f t="shared" si="0"/>
        <v>116.63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lastPrinted>2021-05-18T10:32:40Z</cp:lastPrinted>
  <dcterms:created xsi:type="dcterms:W3CDTF">2015-06-05T18:19:34Z</dcterms:created>
  <dcterms:modified xsi:type="dcterms:W3CDTF">2024-01-12T10:42:05Z</dcterms:modified>
</cp:coreProperties>
</file>