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315" windowHeight="113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<sst xmlns="http://schemas.openxmlformats.org/spreadsheetml/2006/main" count="31" uniqueCount="31">
  <si>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</si>
  <si>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</si>
  <si>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</si>
  <si>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</si>
  <si>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</si>
  <si>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</si>
  <si>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</si>
  <si>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</si>
  <si>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</si>
  <si>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</si>
  <si>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</si>
  <si>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</si>
  <si>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</si>
  <si>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</si>
  <si>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</si>
  <si>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</si>
  <si>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</si>
  <si>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</si>
  <si>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</si>
  <si>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</si>
  <si>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</si>
  <si>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</si>
  <si>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</si>
  <si>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</si>
  <si>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</si>
  <si>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</si>
  <si>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</si>
  <si>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</si>
  <si>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</si>
  <si>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Чай с сахаром 200/15</t>
  </si>
  <si>
    <t>Шницель из свинины рубленный + картофельное пюре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</si>
</sst>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502</v>
      </c>
      <c r="H4" s="28">
        <v>14.39</v>
      </c>
      <c r="I4" s="28">
        <v>34</v>
      </c>
      <c r="J4" s="29">
        <v>34.479999999999997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35</v>
      </c>
      <c r="F6" s="18"/>
      <c r="G6" s="30">
        <v>92</v>
      </c>
      <c r="H6" s="30">
        <v>2.63</v>
      </c>
      <c r="I6" s="30">
        <v>1</v>
      </c>
      <c r="J6" s="31">
        <v>17.989999999999998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500</v>
      </c>
      <c r="F20" s="19">
        <v>75</v>
      </c>
      <c r="G20" s="32">
        <f>SUM(G4:G8)</f>
        <v>655</v>
      </c>
      <c r="H20" s="32">
        <f t="shared" ref="H20:J20" si="0">SUM(H4:H8)</f>
        <v>17.22</v>
      </c>
      <c r="I20" s="32">
        <f t="shared" si="0"/>
        <v>35</v>
      </c>
      <c r="J20" s="32">
        <f t="shared" si="0"/>
        <v>67.5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2023-09-04T18:11:26Z</cp:lastPrinted>
  <dcterms:created xsi:type="dcterms:W3CDTF">2015-06-05T18:19:34Z</dcterms:created>
  <dcterms:modified xsi:type="dcterms:W3CDTF">2023-12-25T04:19:10Z</dcterms:modified>
</cp:coreProperties>
</file>