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8315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<sst xmlns="http://schemas.openxmlformats.org/spreadsheetml/2006/main" count="35" uniqueCount="35">
  <si>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</si>
  <si>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</si>
  <si>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</si>
  <si>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</si>
  <si>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</si>
  <si>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</si>
  <si>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</si>
  <si>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</si>
  <si>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</si>
  <si>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</si>
  <si>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</si>
  <si>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</si>
  <si>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</si>
  <si>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</si>
  <si>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</si>
  <si>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</si>
  <si>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</si>
  <si>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</si>
  <si>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</si>
  <si>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</si>
  <si>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</si>
  <si>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</si>
  <si>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</si>
  <si>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</si>
  <si>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</si>
  <si>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</si>
  <si>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</si>
  <si>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</si>
  <si>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</si>
  <si>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овощи</t>
  </si>
  <si>
    <t>Овощи натуральные свежие (помидор)</t>
  </si>
  <si>
    <t>Ёжики мясные с соусом 120/50</t>
  </si>
  <si>
    <t>Чай с сахаром 200/15</t>
  </si>
  <si>
    <t>десерт</t>
  </si>
  <si>
    <t>Печенье в асс.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</si>
</sst>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32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 t="s">
        <v>29</v>
      </c>
      <c r="C7" s="2"/>
      <c r="D7" s="24" t="s">
        <v>30</v>
      </c>
      <c r="E7" s="35">
        <v>60</v>
      </c>
      <c r="F7" s="18"/>
      <c r="G7" s="30">
        <v>14</v>
      </c>
      <c r="H7" s="30">
        <v>0.66</v>
      </c>
      <c r="I7" s="30">
        <v>0</v>
      </c>
      <c r="J7" s="31">
        <v>2.2799999999999998</v>
      </c>
    </row>
    <row r="8" spans="1:10" ht="15.75" thickBot="1" x14ac:dyDescent="0.3">
      <c r="A8" s="8"/>
      <c r="B8" s="2" t="s">
        <v>33</v>
      </c>
      <c r="C8" s="2"/>
      <c r="D8" s="24" t="s">
        <v>34</v>
      </c>
      <c r="E8" s="35">
        <v>20</v>
      </c>
      <c r="F8" s="18"/>
      <c r="G8" s="30">
        <v>111</v>
      </c>
      <c r="H8" s="30">
        <v>1.1000000000000001</v>
      </c>
      <c r="I8" s="30">
        <v>7</v>
      </c>
      <c r="J8" s="31">
        <v>11.9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617</v>
      </c>
      <c r="H20" s="32">
        <f t="shared" ref="H20:J20" si="0">SUM(H4:H8)</f>
        <v>15.179999999999998</v>
      </c>
      <c r="I20" s="32">
        <f t="shared" si="0"/>
        <v>35</v>
      </c>
      <c r="J20" s="32">
        <f t="shared" si="0"/>
        <v>59.62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2023-09-04T18:11:26Z</cp:lastPrinted>
  <dcterms:created xsi:type="dcterms:W3CDTF">2015-06-05T18:19:34Z</dcterms:created>
  <dcterms:modified xsi:type="dcterms:W3CDTF">2023-12-08T06:28:21Z</dcterms:modified>
</cp:coreProperties>
</file>