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<sst xmlns="http://schemas.openxmlformats.org/spreadsheetml/2006/main" count="33" uniqueCount="32">
  <si>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</si>
  <si>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</si>
  <si>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</si>
  <si>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</si>
  <si>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</si>
  <si>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</si>
  <si>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</si>
  <si>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</si>
  <si>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</si>
  <si>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</si>
  <si>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</si>
  <si>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</si>
  <si>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</si>
  <si>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</si>
  <si>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</si>
  <si>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</si>
  <si>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</si>
  <si>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</si>
  <si>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</si>
  <si>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</si>
  <si>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</si>
  <si>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</si>
  <si>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</si>
  <si>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</si>
  <si>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</si>
  <si>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</si>
  <si>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</si>
  <si>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</si>
  <si>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Ёжики мясные с соусом 120/50</t>
  </si>
  <si>
    <t>Чай с сахаром  200/15</t>
  </si>
  <si>
    <t>Батончик к чаю</t>
  </si>
  <si>
    <t>Яблоко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</si>
</sst>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34">
        <v>170</v>
      </c>
      <c r="F4" s="17"/>
      <c r="G4" s="28">
        <v>339</v>
      </c>
      <c r="H4" s="28">
        <v>10.59</v>
      </c>
      <c r="I4" s="28">
        <v>27</v>
      </c>
      <c r="J4" s="29">
        <v>12.42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10.28</v>
      </c>
    </row>
    <row r="7" spans="1:10" x14ac:dyDescent="0.25">
      <c r="A7" s="7"/>
      <c r="B7" s="2" t="s">
        <v>20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499</v>
      </c>
      <c r="H20" s="32">
        <f t="shared" ref="H20:J20" si="0">SUM(H4:H8)</f>
        <v>12.69</v>
      </c>
      <c r="I20" s="32">
        <f t="shared" si="0"/>
        <v>28</v>
      </c>
      <c r="J20" s="32">
        <f t="shared" si="0"/>
        <v>47.53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2023-09-04T18:11:26Z</cp:lastPrinted>
  <dcterms:created xsi:type="dcterms:W3CDTF">2015-06-05T18:19:34Z</dcterms:created>
  <dcterms:modified xsi:type="dcterms:W3CDTF">2023-12-04T07:32:38Z</dcterms:modified>
</cp:coreProperties>
</file>