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<sst xmlns="http://schemas.openxmlformats.org/spreadsheetml/2006/main" count="31" uniqueCount="31">
  <si>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</si>
  <si>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</si>
  <si>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</si>
  <si>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</si>
  <si>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</si>
  <si>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</si>
  <si>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</si>
  <si>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</si>
  <si>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</si>
  <si>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</si>
  <si>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</si>
  <si>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</si>
  <si>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</si>
  <si>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</si>
  <si>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</si>
  <si>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</si>
  <si>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</si>
  <si>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</si>
  <si>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</si>
  <si>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</si>
  <si>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</si>
  <si>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</si>
  <si>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</si>
  <si>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</si>
  <si>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</si>
  <si>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</si>
  <si>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</si>
  <si>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</si>
  <si>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</si>
  <si>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сахаром 200/15</t>
  </si>
  <si>
    <t>Шницель из свинины рубленный + картофельное пюре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</si>
</sst>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502</v>
      </c>
      <c r="H4" s="28">
        <v>14.39</v>
      </c>
      <c r="I4" s="28">
        <v>34</v>
      </c>
      <c r="J4" s="29">
        <v>34.479999999999997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655</v>
      </c>
      <c r="H20" s="32">
        <f t="shared" ref="H20:J20" si="0">SUM(H4:H8)</f>
        <v>17.22</v>
      </c>
      <c r="I20" s="32">
        <f t="shared" si="0"/>
        <v>35</v>
      </c>
      <c r="J20" s="32">
        <f t="shared" si="0"/>
        <v>67.5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2023-11-14T03:12:08Z</dcterms:modified>
</cp:coreProperties>
</file>